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3F2AEB73-4539-4B05-BBAB-B90FD97F73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NR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<sst xmlns="http://schemas.openxmlformats.org/spreadsheetml/2006/main" count="33" uniqueCount="33">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</sst>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29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32</v>
      </c>
      <c r="B20" s="14">
        <v>0</v>
      </c>
      <c r="C20" s="14">
        <f>B20*2</f>
        <v>0</v>
      </c>
      <c r="D20" s="14">
        <f>B20*3</f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820.16000000000008</v>
      </c>
      <c r="C21" s="17">
        <f t="shared" ref="C21:M21" si="21">SUM(C8:C20)</f>
        <v>1550.3200000000002</v>
      </c>
      <c r="D21" s="17">
        <f t="shared" si="21"/>
        <v>2280.4799999999996</v>
      </c>
      <c r="E21" s="17">
        <f t="shared" si="21"/>
        <v>3010.6400000000003</v>
      </c>
      <c r="F21" s="17">
        <f t="shared" si="21"/>
        <v>3740.8</v>
      </c>
      <c r="G21" s="17">
        <f t="shared" si="21"/>
        <v>4470.9599999999991</v>
      </c>
      <c r="H21" s="17">
        <f t="shared" si="21"/>
        <v>5201.1200000000008</v>
      </c>
      <c r="I21" s="17">
        <f t="shared" si="21"/>
        <v>5931.2800000000007</v>
      </c>
      <c r="J21" s="17">
        <f t="shared" si="21"/>
        <v>6889.93</v>
      </c>
      <c r="K21" s="17">
        <f t="shared" si="21"/>
        <v>7543.93</v>
      </c>
      <c r="L21" s="17">
        <f t="shared" si="21"/>
        <v>8197.93</v>
      </c>
      <c r="M21" s="17">
        <f t="shared" si="21"/>
        <v>8853.93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zC3tkcSDtL17Qg6qKOTRhXWiBLAsftuH7c0V2U/FQLT/MjmBkVumq5YJcN6aIZNW6UBQ7cRSuapFynejczD9NQ==" saltValue="dmLa019eSfcAZ4RDCQVN2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2025-06-23T15:44:55Z</dcterms:modified>
  <cp:category>tuition</cp:category>
</cp:coreProperties>
</file>